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<sst xmlns="http://schemas.openxmlformats.org/spreadsheetml/2006/main" count="121" uniqueCount="92">
  <si>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</si>
  <si>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</si>
  <si>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</si>
  <si>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</si>
  <si>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</si>
  <si>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</si>
  <si>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</si>
  <si>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</si>
  <si>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</si>
  <si>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</si>
  <si>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</si>
  <si>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</si>
  <si>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</si>
  <si>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</si>
  <si>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</si>
  <si>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</si>
  <si>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</si>
  <si>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</si>
  <si>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</si>
  <si>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</si>
  <si>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</si>
  <si>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</si>
  <si>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</si>
  <si>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</si>
  <si>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</si>
  <si>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</si>
  <si>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</si>
  <si>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</si>
  <si>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</si>
  <si>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</si>
  <si>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</si>
  <si>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</si>
  <si>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</si>
  <si>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</si>
  <si>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</si>
  <si>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</si>
  <si>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</si>
  <si>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</si>
  <si>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</si>
  <si>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0, 3</t>
  </si>
  <si>
    <t>15, 92</t>
  </si>
  <si>
    <t>0, 2</t>
  </si>
  <si>
    <t>67.00</t>
  </si>
  <si>
    <t>Вторник</t>
  </si>
  <si>
    <t>Лапшевник с творогом со сметаной</t>
  </si>
  <si>
    <t>150/ 10</t>
  </si>
  <si>
    <t>316, 52</t>
  </si>
  <si>
    <t>17, 34</t>
  </si>
  <si>
    <t>13, 41</t>
  </si>
  <si>
    <t>31, 55</t>
  </si>
  <si>
    <t>Какао с молоком</t>
  </si>
  <si>
    <t>0, 03</t>
  </si>
  <si>
    <t>2, 8</t>
  </si>
  <si>
    <t>3, 2</t>
  </si>
  <si>
    <t>24, 7</t>
  </si>
  <si>
    <t>2, 31</t>
  </si>
  <si>
    <t>0, 9</t>
  </si>
  <si>
    <t>14, 94</t>
  </si>
  <si>
    <t>426, 09</t>
  </si>
  <si>
    <t>24, 95</t>
  </si>
  <si>
    <t>19, 81</t>
  </si>
  <si>
    <t>71, 33</t>
  </si>
  <si>
    <t>Салат из свежей капусты</t>
  </si>
  <si>
    <t>56, 4</t>
  </si>
  <si>
    <t>0, 87</t>
  </si>
  <si>
    <t>3, 6</t>
  </si>
  <si>
    <t>5, 04</t>
  </si>
  <si>
    <t>Харчо</t>
  </si>
  <si>
    <t>132, 2</t>
  </si>
  <si>
    <t>6, 36</t>
  </si>
  <si>
    <t>7, 52</t>
  </si>
  <si>
    <t>9, 76</t>
  </si>
  <si>
    <t>Картофельное пюре</t>
  </si>
  <si>
    <t>4, 1</t>
  </si>
  <si>
    <t>8, 7</t>
  </si>
  <si>
    <t>Сосиски, сардельки, колбаса отварные</t>
  </si>
  <si>
    <t>10, 5</t>
  </si>
  <si>
    <t>Компот из кураги или изюма</t>
  </si>
  <si>
    <t>0, 01</t>
  </si>
  <si>
    <t>17, 5</t>
  </si>
  <si>
    <t>85, 8</t>
  </si>
  <si>
    <t>2, 4</t>
  </si>
  <si>
    <t>16, 7</t>
  </si>
  <si>
    <t>9, 93</t>
  </si>
  <si>
    <t>2, 17</t>
  </si>
  <si>
    <t>5, 82</t>
  </si>
  <si>
    <t>1, 94</t>
  </si>
  <si>
    <t>16, 83</t>
  </si>
  <si>
    <t>5, 92</t>
  </si>
  <si>
    <t>31, 94</t>
  </si>
  <si>
    <t>7, 12</t>
  </si>
  <si>
    <t>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</si>
</sst>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423</v>
      </c>
      <c r="D4" s="39" t="s">
        <v>44</v>
      </c>
      <c r="E4" s="11" t="s">
        <v>45</v>
      </c>
      <c r="F4" s="12" t="s">
        <v>83</v>
      </c>
      <c r="G4" s="11" t="s">
        <v>46</v>
      </c>
      <c r="H4" s="11" t="s">
        <v>47</v>
      </c>
      <c r="I4" s="11" t="s">
        <v>48</v>
      </c>
      <c r="J4" s="13" t="s">
        <v>49</v>
      </c>
    </row>
    <row r="5" spans="1:10" x14ac:dyDescent="0.3">
      <c r="A5" s="14"/>
      <c r="B5" s="15" t="s">
        <v>16</v>
      </c>
      <c r="C5" s="16">
        <v>693</v>
      </c>
      <c r="D5" s="40" t="s">
        <v>50</v>
      </c>
      <c r="E5" s="18">
        <v>200</v>
      </c>
      <c r="F5" s="19" t="s">
        <v>84</v>
      </c>
      <c r="G5" s="18" t="s">
        <v>51</v>
      </c>
      <c r="H5" s="18" t="s">
        <v>52</v>
      </c>
      <c r="I5" s="18" t="s">
        <v>53</v>
      </c>
      <c r="J5" s="20" t="s">
        <v>54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85</v>
      </c>
      <c r="G6" s="18">
        <v>79</v>
      </c>
      <c r="H6" s="18" t="s">
        <v>55</v>
      </c>
      <c r="I6" s="18" t="s">
        <v>56</v>
      </c>
      <c r="J6" s="20" t="s">
        <v>57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</v>
      </c>
      <c r="D12" s="41" t="s">
        <v>62</v>
      </c>
      <c r="E12" s="31">
        <v>60</v>
      </c>
      <c r="F12" s="32" t="s">
        <v>86</v>
      </c>
      <c r="G12" s="31" t="s">
        <v>63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109</v>
      </c>
      <c r="D13" s="40" t="s">
        <v>67</v>
      </c>
      <c r="E13" s="18">
        <v>200</v>
      </c>
      <c r="F13" s="19" t="s">
        <v>87</v>
      </c>
      <c r="G13" s="18" t="s">
        <v>68</v>
      </c>
      <c r="H13" s="18" t="s">
        <v>69</v>
      </c>
      <c r="I13" s="18" t="s">
        <v>70</v>
      </c>
      <c r="J13" s="20" t="s">
        <v>71</v>
      </c>
    </row>
    <row r="14" spans="1:10" x14ac:dyDescent="0.3">
      <c r="A14" s="14"/>
      <c r="B14" s="15" t="s">
        <v>26</v>
      </c>
      <c r="C14" s="16">
        <v>377</v>
      </c>
      <c r="D14" s="40" t="s">
        <v>72</v>
      </c>
      <c r="E14" s="18">
        <v>150</v>
      </c>
      <c r="F14" s="19" t="s">
        <v>88</v>
      </c>
      <c r="G14" s="18">
        <v>105</v>
      </c>
      <c r="H14" s="18" t="s">
        <v>73</v>
      </c>
      <c r="I14" s="18">
        <v>6</v>
      </c>
      <c r="J14" s="20" t="s">
        <v>74</v>
      </c>
    </row>
    <row r="15" spans="1:10" x14ac:dyDescent="0.3">
      <c r="A15" s="14"/>
      <c r="B15" s="15" t="s">
        <v>27</v>
      </c>
      <c r="C15" s="16">
        <v>353</v>
      </c>
      <c r="D15" s="40" t="s">
        <v>75</v>
      </c>
      <c r="E15" s="18">
        <v>100</v>
      </c>
      <c r="F15" s="19" t="s">
        <v>89</v>
      </c>
      <c r="G15" s="18">
        <v>197</v>
      </c>
      <c r="H15" s="18" t="s">
        <v>76</v>
      </c>
      <c r="I15" s="18">
        <v>17</v>
      </c>
      <c r="J15" s="20" t="s">
        <v>41</v>
      </c>
    </row>
    <row r="16" spans="1:10" x14ac:dyDescent="0.3">
      <c r="A16" s="14"/>
      <c r="B16" s="15" t="s">
        <v>28</v>
      </c>
      <c r="C16" s="16">
        <v>494</v>
      </c>
      <c r="D16" s="40" t="s">
        <v>77</v>
      </c>
      <c r="E16" s="18">
        <v>200</v>
      </c>
      <c r="F16" s="19" t="s">
        <v>90</v>
      </c>
      <c r="G16" s="18">
        <v>72</v>
      </c>
      <c r="H16" s="18" t="s">
        <v>39</v>
      </c>
      <c r="I16" s="18" t="s">
        <v>78</v>
      </c>
      <c r="J16" s="20" t="s">
        <v>79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91</v>
      </c>
      <c r="G17" s="18" t="s">
        <v>80</v>
      </c>
      <c r="H17" s="18" t="s">
        <v>81</v>
      </c>
      <c r="I17" s="18" t="s">
        <v>56</v>
      </c>
      <c r="J17" s="20" t="s">
        <v>82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